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6995" windowHeight="42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<sst xmlns="http://schemas.openxmlformats.org/spreadsheetml/2006/main" count="104" uniqueCount="101">
  <si>
    <t>مواد ترکیبات عمده پسماند  بیمارستانی (عفونی) چیست</t>
  </si>
  <si>
    <t xml:space="preserve"> عنوان مواد ترکیبات عمده پسماندهای دارویی و شیمیایی  تولید را بنویسید</t>
  </si>
  <si>
    <t>مواد ترکیبات عمده پسماند  صنعتی چیست</t>
  </si>
  <si>
    <t xml:space="preserve"> عنوان مواد ترکیبات عمده پسماندهای  شیمیایی و حلال های تولیدی را بنویسید</t>
  </si>
  <si>
    <t>مواد ترکیبات عمده پسماند  ویژه (مخاطره امیز)چیست</t>
  </si>
  <si>
    <t>مواد ترکیبات عمده پسماندهای   ویژه (مخاطره امیز) کدام است؟</t>
  </si>
  <si>
    <t>ایا مدیریت اجرایی برنامه عملیاتی مربوطه را تکمیل و ارسال نموده است؟</t>
  </si>
  <si>
    <t>تعداد کل شاغلینی که در مرحله جمع اوری دستی پسماند عادی فعالیت می کنند چند نفراست؟</t>
  </si>
  <si>
    <t>تعداد کل شاغلینی که در مرحله جمع اوری ماشینی پسماند عادی فعالیت می کنند چند نفراست؟</t>
  </si>
  <si>
    <t>تعداد کل شاغلینی که در مرحله حمل و نقل پسماند عادی فعالیت می کنند چند نفراست؟</t>
  </si>
  <si>
    <t>تعداد کل شاغلینی که در مرحله بازیافت پسماند عادی فعالیت می کنند چند نفراست؟</t>
  </si>
  <si>
    <t>تعداد کل شاغلینی که در مرحله پردازش پسماند عادی فعالیت می کنند چند نفراست؟</t>
  </si>
  <si>
    <t>تعداد کل شاغلینی که در مرحله انبار پسماند عادی فعالیت می کنند چند نفراست؟</t>
  </si>
  <si>
    <t>تعداد کل شاغلینی که در مرحله دفع پسماند عادی فعالیت می کنند چند نفراست؟</t>
  </si>
  <si>
    <t>تعداد کل شاغلین  پسماند عادی  که دارای وسایل حفاظت فردی می باشند  چند نفراست؟</t>
  </si>
  <si>
    <t>تعداد کل شاغلین  پسماند عادی  که در دوره های اموزشی شرکت کرده اند  چند نفراست؟</t>
  </si>
  <si>
    <t>تعداد کل شاغلین  پسماند عادی  که تحت پوشش معاینات سلامت شغلی قرار گرفته اند چند نفراست؟</t>
  </si>
  <si>
    <t>تعداد کل شاغلین  پسماند عادی  که به تسهیلات بهداشتی مناسب دسترسی دارند  چند نفراست؟</t>
  </si>
  <si>
    <t>ایا این کارگاه پسماند بیمارستانی (عفونی) دارد؟</t>
  </si>
  <si>
    <t>تعداد کل شاغلین  پسماند  بیمارستانی (عفونی)چند نفر است؟</t>
  </si>
  <si>
    <t>متوسط مدت مواجهه روزانه شاغلین پسماند  بیمارستانی (عفونی) چگونه است؟</t>
  </si>
  <si>
    <t>تعداد کل شاغلینی که در مرحله جمع اوری دستی پسماند  بیمارستانی (عفونی) فعالیت می کنند چند نفراست؟</t>
  </si>
  <si>
    <t>تعداد کل شاغلینی که در مرحله جمع اوری ماشینی پسماند بیمارستانی (عفونی) فعالیت می کنند چند نفراست؟</t>
  </si>
  <si>
    <t>تعداد کل شاغلینی که در مرحله حمل و نقل پسماند  بیمارستانی (عفونی) فعالیت می کنند چند نفراست؟</t>
  </si>
  <si>
    <t>تعداد کل شاغلینی که در مرحله بازیافت پسماند  بیمارستانی (عفونی) فعالیت می کنند چند نفراست؟</t>
  </si>
  <si>
    <t>تعداد کل شاغلینی که در مرحله پردازش پسماند  بیمارستانی (عفونی) فعالیت می کنند چند نفراست؟</t>
  </si>
  <si>
    <t>تعداد کل شاغلینی که در مرحله انبار پسماند بیمارستانی (عفونی) فعالیت می کنند چند نفراست؟</t>
  </si>
  <si>
    <t>تعداد کل شاغلینی که در مرحله دفع پسماند بیمارستانی (عفونی)فعالیت می کنند چند نفراست؟</t>
  </si>
  <si>
    <t>تعداد کل شاغلین  پسماند  بیمارستانی (عفونی)  که دارای وسایل حفاظت فردی می باشند  چند نفراست؟</t>
  </si>
  <si>
    <t>تعداد کل شاغلین  پسماند  بیمارستانی (عفونی)  که در دوره های اموزشی شرکت کرده اند  چند نفراست؟</t>
  </si>
  <si>
    <t>تعداد کل شاغلین  پسماند  بیمارستانی (عفونی)  که تحت پوشش معاینات سلامت شغلی قرار گرفته اند چند نفراست؟</t>
  </si>
  <si>
    <t>ایا این کارگاه پسماند کشاورزی دارد؟</t>
  </si>
  <si>
    <t>تعداد کل شاغلین  پسماند کشاورزی چند نفر است؟</t>
  </si>
  <si>
    <t>مواد ترکیبات عمده پسماند کشاورزی چیست؟</t>
  </si>
  <si>
    <t>تعداد کل شاغلینی که در مرحله جمع اوری دستی پسماند کشاورزیفعالیت می کنند چند نفراست؟</t>
  </si>
  <si>
    <t>تعداد کل شاغلینی که در مرحله جمع اوری ماشینی پسماند کشاورزی فعالیت می کنند چند نفراست؟</t>
  </si>
  <si>
    <t>تعداد کل شاغلینی که در مرحله حمل و نقل پسماند کشاورزی  فعالیت می کنند چند نفراست؟</t>
  </si>
  <si>
    <t>تعداد کل شاغلینی که در مرحله بازیافت پسماند کشاورزی فعالیت می کنند چند نفراست؟</t>
  </si>
  <si>
    <t>تعداد کل شاغلینی که در مرحله پردازش پسماند کشاورزی فعالیت می کنند چند نفراست؟</t>
  </si>
  <si>
    <t>تعداد کل شاغلینی که در مرحله انبار پسماند کشاورزی فعالیت می کنند چند نفراست؟</t>
  </si>
  <si>
    <t>تعداد کل شاغلینی که در مرحله دفع پسماند کشاورزی فعالیت می کنند چند نفراست؟</t>
  </si>
  <si>
    <t>تعداد کل شاغلین  پسماند کشاورزی  که دارای وسایل حفاظت فردی می باشند  چند نفراست؟</t>
  </si>
  <si>
    <t>تعداد کل شاغلین  پسماند کشاورزی  که در دوره های اموزشی شرکت کرده اند  چند نفراست؟</t>
  </si>
  <si>
    <t>تعداد کل شاغلین  پسماند کشاورزی که تحت پوشش معاینات سلامت شغلی قرار گرفته اند چند نفراست؟</t>
  </si>
  <si>
    <t>تعداد کل شاغلین  پسماند کشاورزی  که به تسهیلات بهداشتی مناسب دسترسی دارند  چند نفراست؟</t>
  </si>
  <si>
    <t>ایا این کارگاه پسماند صنعتی دارد؟</t>
  </si>
  <si>
    <t>تعداد کل شاغلین  پسماند  صنعتی چند نفر است؟</t>
  </si>
  <si>
    <t>متوسط مدت مواجهه روزانه شاغلین پسماند  صنعتی چگونه است؟</t>
  </si>
  <si>
    <t>تعداد کل شاغلینی که در مرحله جمع اوری دستی پسماند  صنعتی فعالیت می کنند چند نفراست؟</t>
  </si>
  <si>
    <t>تعداد کل شاغلینی که در مرحله جمع اوری ماشینی پسماند صنعتی فعالیت می کنند چند نفراست؟</t>
  </si>
  <si>
    <t>تعداد کل شاغلینی که در مرحله حمل و نقل پسماند  صنعتی فعالیت می کنند چند نفراست؟</t>
  </si>
  <si>
    <t>تعداد کل شاغلینی که در مرحله بازیافت پسماند  صنعتی فعالیت می کنند چند نفراست؟</t>
  </si>
  <si>
    <t>تعداد کل شاغلینی که در مرحله پردازش پسماند  صنعتی فعالیت می کنند چند نفراست؟</t>
  </si>
  <si>
    <t>تعداد کل شاغلینی که در مرحله انبار پسماند صنعتی فعالیت می کنند چند نفراست؟</t>
  </si>
  <si>
    <t>تعداد کل شاغلینی که در مرحله دفع پسماند صنعتی فعالیت می کنند چند نفراست؟</t>
  </si>
  <si>
    <t>تعداد کل شاغلین  پسماند  صنعتی  که دارای وسایل حفاظت فردی می باشند  چند نفراست؟</t>
  </si>
  <si>
    <t>تعداد کل شاغلین  پسماند  صنعتی که در دوره های اموزشی شرکت کرده اند  چند نفراست؟</t>
  </si>
  <si>
    <t>تعداد کل شاغلین  پسماند صنعتی  که تحت پوشش معاینات سلامت شغلی قرار گرفته اند چند نفراست؟</t>
  </si>
  <si>
    <t>تعداد کل شاغلین  پسماند  صنعتی که به تسهیلات بهداشتی مناسب دسترسی دارند  چند نفراست؟</t>
  </si>
  <si>
    <t>ایا این کارگاه پسماند ویژه (مخاطره امیز) دارد؟</t>
  </si>
  <si>
    <t>تعداد کل شاغلین  پسماند   ویژه (مخاطره امیز) چند نفر است؟</t>
  </si>
  <si>
    <t>متوسط مدت مواجهه روزانه شاغلین پسماند  ویژه (مخاطره امیز) چگونه است؟</t>
  </si>
  <si>
    <t>تعداد کل شاغلینی که در مرحله جمع اوری دستی پسماند  ویژه (مخاطره امیز) فعالیت می کنند چند نفراست؟</t>
  </si>
  <si>
    <t>تعداد کل شاغلینی که در مرحله جمع اوری ماشینی پسماند  ویژه (مخاطره امیز) فعالیت می کنند چند نفراست؟</t>
  </si>
  <si>
    <t>تعداد کل شاغلینی که در مرحله بازیافت پسماند   ویژه (مخاطره امیز) فعالیت می کنند چند نفراست؟</t>
  </si>
  <si>
    <t>تعداد کل شاغلینی که در مرحله حمل و نقل پسماند   ویژه (مخاطره امیز)فعالیت می کنند چند نفراست؟</t>
  </si>
  <si>
    <t>تعداد کل شاغلینی که در مرحله پردازش پسماند   ویژه (مخاطره امیز) فعالیت می کنند چند نفراست؟</t>
  </si>
  <si>
    <t>تعداد کل شاغلینی که در مرحله انبار پسماند  ویژه (مخاطره امیز) فعالیت می کنند چند نفراست؟</t>
  </si>
  <si>
    <t>تعداد کل شاغلینی که در مرحله دفع پسماند  ویژه (مخاطره امیز) فعالیت می کنند چند نفراست؟</t>
  </si>
  <si>
    <t>تعداد کل شاغلین  پسماند   ویژه (مخاطره امیز)  که دارای وسایل حفاظت فردی می باشند  چند نفراست؟</t>
  </si>
  <si>
    <t>تعداد کل شاغلین  پسماند   ویژه (مخاطره امیز) که در دوره های اموزشی شرکت کرده اند  چند نفراست؟</t>
  </si>
  <si>
    <t>تعداد کل شاغلین  پسماند  ویژه (مخاطره امیز)  که تحت پوشش معاینات سلامت شغلی قرار گرفته اند چند نفراست؟</t>
  </si>
  <si>
    <t>تعداد کل شاغلین  پسماند   ویژه (مخاطره امیز) که به تسهیلات بهداشتی مناسب دسترسی دارند  چند نفراست؟</t>
  </si>
  <si>
    <t>تعداد کل شاغلین  پسماند عادی چند نفر است؟</t>
  </si>
  <si>
    <t>ایا در اندازه گیری عوامل زیان اور شاغلین بخش پسماند لحاظ و اندازه گیری های مرتبط با شغل (پسماند) به  عمل امده است؟</t>
  </si>
  <si>
    <t>ایا اقدامات کنترلی عوامل زیان اوردر مورد شاغلین پسماند انجام شده است؟</t>
  </si>
  <si>
    <t>ایا این کارگاه پسماند عادی دارد؟</t>
  </si>
  <si>
    <t>گروه اولی در این واحد شغلی کدامیک از گرو ه های ذیل می باشد؟</t>
  </si>
  <si>
    <t>نوع مدیریت اجرایی مسئول اجرای برنامه در کارگاه چیست؟</t>
  </si>
  <si>
    <t>نام بیمارستان/موسسه / صنعت:</t>
  </si>
  <si>
    <t>بلی</t>
  </si>
  <si>
    <t>خیر</t>
  </si>
  <si>
    <t>عادی</t>
  </si>
  <si>
    <t>بیمارستانی (عفونی)</t>
  </si>
  <si>
    <t>صنعتی</t>
  </si>
  <si>
    <t>ویژه</t>
  </si>
  <si>
    <t>کشاورزی</t>
  </si>
  <si>
    <t>مواد ترکیبات عمده پسماند عادی چیست؟</t>
  </si>
  <si>
    <t>متوسط مدت مواجهه روزانه شاغلین پسماند عادی چگونه است؟</t>
  </si>
  <si>
    <t>تعداد کل شاغلین  پسماند  بیمارستانی (عفونی)  که به تسهیلات بهداشتی مناسب دسترسی دارند  چند نفراست؟</t>
  </si>
  <si>
    <t>متوسط مدت مواجهه روزانه شاغلین پسماند کشاورزی چگونه است؟</t>
  </si>
  <si>
    <t>نام کارشناس:</t>
  </si>
  <si>
    <t>شماره تماس:</t>
  </si>
  <si>
    <t>ادرس:</t>
  </si>
  <si>
    <t>فرم جمع آوری اطلاعات شاغلین پسماند</t>
  </si>
  <si>
    <t>تعداد کل شاغلین:</t>
  </si>
  <si>
    <t>میزان تولید پسماند عادی ؟ (کیلوگرم در ماه)</t>
  </si>
  <si>
    <t>میزان تولید پسماند بیمارستانی ؟ (کیلوگرم در ماه)</t>
  </si>
  <si>
    <t>میزان تولید پسماند کشاورزی ؟ (کیلوگرم در ماه)</t>
  </si>
  <si>
    <t>میزان تولید پسماند صنعتی ؟ (کیلوگرم در ماه)</t>
  </si>
  <si>
    <t>میزان تولید پسماند ویژه؟ (کیلوگرم در ماه)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</si>
</sst>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1"/>
    <xf numFmtId="0" fontId="2" fillId="2" borderId="1" xfId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rightToLeft="1" tabSelected="1" workbookViewId="0">
      <selection activeCell="B88" sqref="B88"/>
    </sheetView>
  </sheetViews>
  <sheetFormatPr defaultRowHeight="15" x14ac:dyDescent="0.25"/>
  <cols>
    <col min="1" max="1" width="84.42578125" customWidth="1"/>
    <col min="2" max="2" width="21.28515625" customWidth="1"/>
    <col min="3" max="3" width="24.140625" customWidth="1"/>
    <col min="4" max="4" width="21.28515625" customWidth="1"/>
    <col min="5" max="5" width="19" customWidth="1"/>
    <col min="6" max="6" width="16.5703125" customWidth="1"/>
    <col min="10" max="10" width="34.5703125" customWidth="1"/>
    <col min="11" max="11" width="84.85546875" customWidth="1"/>
  </cols>
  <sheetData>
    <row r="1" spans="1:11" ht="29.25" customHeight="1" x14ac:dyDescent="0.25">
      <c r="A1" s="6" t="s">
        <v>94</v>
      </c>
      <c r="G1" s="7"/>
      <c r="I1" s="6"/>
    </row>
    <row r="2" spans="1:11" x14ac:dyDescent="0.25">
      <c r="A2" s="6"/>
      <c r="G2" s="7"/>
      <c r="I2" s="6"/>
    </row>
    <row r="3" spans="1:11" ht="36" customHeight="1" x14ac:dyDescent="0.25">
      <c r="A3" s="5" t="s">
        <v>79</v>
      </c>
      <c r="B3" s="5" t="s">
        <v>93</v>
      </c>
      <c r="C3" s="5"/>
      <c r="D3" s="5" t="s">
        <v>95</v>
      </c>
      <c r="E3" s="5" t="s">
        <v>91</v>
      </c>
      <c r="F3" s="5" t="s">
        <v>92</v>
      </c>
      <c r="H3" s="1"/>
      <c r="I3" s="1"/>
      <c r="J3" s="1"/>
      <c r="K3" s="2"/>
    </row>
    <row r="4" spans="1:11" ht="15.75" thickBot="1" x14ac:dyDescent="0.3">
      <c r="A4" s="5"/>
      <c r="B4" s="5"/>
      <c r="C4" s="5"/>
      <c r="D4" s="5"/>
      <c r="E4" s="5"/>
      <c r="F4" s="5"/>
    </row>
    <row r="5" spans="1:11" ht="16.5" thickTop="1" thickBot="1" x14ac:dyDescent="0.3">
      <c r="A5" s="3" t="s">
        <v>76</v>
      </c>
      <c r="B5" s="4" t="s">
        <v>80</v>
      </c>
    </row>
    <row r="6" spans="1:11" ht="16.5" thickTop="1" thickBot="1" x14ac:dyDescent="0.3">
      <c r="A6" s="3" t="s">
        <v>73</v>
      </c>
      <c r="B6" s="3"/>
    </row>
    <row r="7" spans="1:11" ht="16.5" thickTop="1" thickBot="1" x14ac:dyDescent="0.3">
      <c r="A7" s="3" t="s">
        <v>87</v>
      </c>
      <c r="B7" s="3"/>
    </row>
    <row r="8" spans="1:11" ht="16.5" thickTop="1" thickBot="1" x14ac:dyDescent="0.3">
      <c r="A8" s="3" t="s">
        <v>96</v>
      </c>
      <c r="B8" s="3"/>
    </row>
    <row r="9" spans="1:11" ht="16.5" thickTop="1" thickBot="1" x14ac:dyDescent="0.3">
      <c r="A9" s="3" t="s">
        <v>88</v>
      </c>
      <c r="B9" s="3"/>
    </row>
    <row r="10" spans="1:11" ht="16.5" thickTop="1" thickBot="1" x14ac:dyDescent="0.3">
      <c r="A10" s="3" t="s">
        <v>7</v>
      </c>
      <c r="B10" s="3"/>
    </row>
    <row r="11" spans="1:11" ht="16.5" thickTop="1" thickBot="1" x14ac:dyDescent="0.3">
      <c r="A11" s="3" t="s">
        <v>8</v>
      </c>
      <c r="B11" s="3"/>
    </row>
    <row r="12" spans="1:11" ht="16.5" thickTop="1" thickBot="1" x14ac:dyDescent="0.3">
      <c r="A12" s="3" t="s">
        <v>9</v>
      </c>
      <c r="B12" s="3"/>
    </row>
    <row r="13" spans="1:11" ht="16.5" thickTop="1" thickBot="1" x14ac:dyDescent="0.3">
      <c r="A13" s="3" t="s">
        <v>10</v>
      </c>
      <c r="B13" s="3"/>
    </row>
    <row r="14" spans="1:11" ht="16.5" thickTop="1" thickBot="1" x14ac:dyDescent="0.3">
      <c r="A14" s="3" t="s">
        <v>11</v>
      </c>
      <c r="B14" s="3"/>
    </row>
    <row r="15" spans="1:11" ht="16.5" thickTop="1" thickBot="1" x14ac:dyDescent="0.3">
      <c r="A15" s="3" t="s">
        <v>12</v>
      </c>
      <c r="B15" s="3"/>
    </row>
    <row r="16" spans="1:11" ht="16.5" thickTop="1" thickBot="1" x14ac:dyDescent="0.3">
      <c r="A16" s="3" t="s">
        <v>13</v>
      </c>
      <c r="B16" s="3"/>
    </row>
    <row r="17" spans="1:2" ht="16.5" thickTop="1" thickBot="1" x14ac:dyDescent="0.3">
      <c r="A17" s="3" t="s">
        <v>14</v>
      </c>
      <c r="B17" s="3"/>
    </row>
    <row r="18" spans="1:2" ht="16.5" thickTop="1" thickBot="1" x14ac:dyDescent="0.3">
      <c r="A18" s="3" t="s">
        <v>15</v>
      </c>
      <c r="B18" s="3"/>
    </row>
    <row r="19" spans="1:2" ht="16.5" thickTop="1" thickBot="1" x14ac:dyDescent="0.3">
      <c r="A19" s="3" t="s">
        <v>16</v>
      </c>
      <c r="B19" s="3"/>
    </row>
    <row r="20" spans="1:2" ht="16.5" thickTop="1" thickBot="1" x14ac:dyDescent="0.3">
      <c r="A20" s="3" t="s">
        <v>17</v>
      </c>
      <c r="B20" s="3"/>
    </row>
    <row r="21" spans="1:2" ht="16.5" thickTop="1" thickBot="1" x14ac:dyDescent="0.3">
      <c r="A21" s="3" t="s">
        <v>18</v>
      </c>
      <c r="B21" s="4"/>
    </row>
    <row r="22" spans="1:2" ht="16.5" thickTop="1" thickBot="1" x14ac:dyDescent="0.3">
      <c r="A22" s="3" t="s">
        <v>19</v>
      </c>
      <c r="B22" s="3"/>
    </row>
    <row r="23" spans="1:2" ht="16.5" thickTop="1" thickBot="1" x14ac:dyDescent="0.3">
      <c r="A23" s="3" t="s">
        <v>0</v>
      </c>
      <c r="B23" s="3"/>
    </row>
    <row r="24" spans="1:2" ht="16.5" thickTop="1" thickBot="1" x14ac:dyDescent="0.3">
      <c r="A24" s="3" t="s">
        <v>97</v>
      </c>
      <c r="B24" s="3"/>
    </row>
    <row r="25" spans="1:2" ht="16.5" thickTop="1" thickBot="1" x14ac:dyDescent="0.3">
      <c r="A25" s="3" t="s">
        <v>1</v>
      </c>
      <c r="B25" s="3"/>
    </row>
    <row r="26" spans="1:2" ht="16.5" thickTop="1" thickBot="1" x14ac:dyDescent="0.3">
      <c r="A26" s="3" t="s">
        <v>20</v>
      </c>
      <c r="B26" s="3"/>
    </row>
    <row r="27" spans="1:2" ht="16.5" thickTop="1" thickBot="1" x14ac:dyDescent="0.3">
      <c r="A27" s="3" t="s">
        <v>21</v>
      </c>
      <c r="B27" s="3"/>
    </row>
    <row r="28" spans="1:2" ht="16.5" thickTop="1" thickBot="1" x14ac:dyDescent="0.3">
      <c r="A28" s="3" t="s">
        <v>22</v>
      </c>
      <c r="B28" s="3"/>
    </row>
    <row r="29" spans="1:2" ht="16.5" thickTop="1" thickBot="1" x14ac:dyDescent="0.3">
      <c r="A29" s="3" t="s">
        <v>23</v>
      </c>
      <c r="B29" s="3"/>
    </row>
    <row r="30" spans="1:2" ht="16.5" thickTop="1" thickBot="1" x14ac:dyDescent="0.3">
      <c r="A30" s="3" t="s">
        <v>24</v>
      </c>
      <c r="B30" s="3"/>
    </row>
    <row r="31" spans="1:2" ht="16.5" thickTop="1" thickBot="1" x14ac:dyDescent="0.3">
      <c r="A31" s="3" t="s">
        <v>25</v>
      </c>
      <c r="B31" s="3"/>
    </row>
    <row r="32" spans="1:2" ht="16.5" thickTop="1" thickBot="1" x14ac:dyDescent="0.3">
      <c r="A32" s="3" t="s">
        <v>26</v>
      </c>
      <c r="B32" s="3"/>
    </row>
    <row r="33" spans="1:2" ht="16.5" thickTop="1" thickBot="1" x14ac:dyDescent="0.3">
      <c r="A33" s="3" t="s">
        <v>27</v>
      </c>
      <c r="B33" s="3"/>
    </row>
    <row r="34" spans="1:2" ht="16.5" thickTop="1" thickBot="1" x14ac:dyDescent="0.3">
      <c r="A34" s="3" t="s">
        <v>28</v>
      </c>
      <c r="B34" s="3"/>
    </row>
    <row r="35" spans="1:2" ht="16.5" thickTop="1" thickBot="1" x14ac:dyDescent="0.3">
      <c r="A35" s="3" t="s">
        <v>29</v>
      </c>
      <c r="B35" s="3"/>
    </row>
    <row r="36" spans="1:2" ht="16.5" thickTop="1" thickBot="1" x14ac:dyDescent="0.3">
      <c r="A36" s="3" t="s">
        <v>30</v>
      </c>
      <c r="B36" s="3"/>
    </row>
    <row r="37" spans="1:2" ht="16.5" thickTop="1" thickBot="1" x14ac:dyDescent="0.3">
      <c r="A37" s="3" t="s">
        <v>89</v>
      </c>
      <c r="B37" s="3"/>
    </row>
    <row r="38" spans="1:2" ht="16.5" thickTop="1" thickBot="1" x14ac:dyDescent="0.3">
      <c r="A38" s="3" t="s">
        <v>31</v>
      </c>
      <c r="B38" s="4"/>
    </row>
    <row r="39" spans="1:2" ht="16.5" thickTop="1" thickBot="1" x14ac:dyDescent="0.3">
      <c r="A39" s="3" t="s">
        <v>32</v>
      </c>
      <c r="B39" s="3"/>
    </row>
    <row r="40" spans="1:2" ht="16.5" thickTop="1" thickBot="1" x14ac:dyDescent="0.3">
      <c r="A40" s="3" t="s">
        <v>33</v>
      </c>
      <c r="B40" s="3"/>
    </row>
    <row r="41" spans="1:2" ht="16.5" thickTop="1" thickBot="1" x14ac:dyDescent="0.3">
      <c r="A41" s="3" t="s">
        <v>98</v>
      </c>
      <c r="B41" s="3"/>
    </row>
    <row r="42" spans="1:2" ht="16.5" thickTop="1" thickBot="1" x14ac:dyDescent="0.3">
      <c r="A42" s="3" t="s">
        <v>90</v>
      </c>
      <c r="B42" s="3"/>
    </row>
    <row r="43" spans="1:2" ht="16.5" thickTop="1" thickBot="1" x14ac:dyDescent="0.3">
      <c r="A43" s="3" t="s">
        <v>34</v>
      </c>
      <c r="B43" s="3"/>
    </row>
    <row r="44" spans="1:2" ht="16.5" thickTop="1" thickBot="1" x14ac:dyDescent="0.3">
      <c r="A44" s="3" t="s">
        <v>35</v>
      </c>
      <c r="B44" s="3"/>
    </row>
    <row r="45" spans="1:2" ht="16.5" thickTop="1" thickBot="1" x14ac:dyDescent="0.3">
      <c r="A45" s="3" t="s">
        <v>36</v>
      </c>
      <c r="B45" s="3"/>
    </row>
    <row r="46" spans="1:2" ht="16.5" thickTop="1" thickBot="1" x14ac:dyDescent="0.3">
      <c r="A46" s="3" t="s">
        <v>37</v>
      </c>
      <c r="B46" s="3"/>
    </row>
    <row r="47" spans="1:2" ht="16.5" thickTop="1" thickBot="1" x14ac:dyDescent="0.3">
      <c r="A47" s="3" t="s">
        <v>38</v>
      </c>
      <c r="B47" s="3"/>
    </row>
    <row r="48" spans="1:2" ht="16.5" thickTop="1" thickBot="1" x14ac:dyDescent="0.3">
      <c r="A48" s="3" t="s">
        <v>39</v>
      </c>
      <c r="B48" s="3"/>
    </row>
    <row r="49" spans="1:2" ht="16.5" thickTop="1" thickBot="1" x14ac:dyDescent="0.3">
      <c r="A49" s="3" t="s">
        <v>40</v>
      </c>
      <c r="B49" s="3"/>
    </row>
    <row r="50" spans="1:2" ht="16.5" thickTop="1" thickBot="1" x14ac:dyDescent="0.3">
      <c r="A50" s="3" t="s">
        <v>41</v>
      </c>
      <c r="B50" s="3"/>
    </row>
    <row r="51" spans="1:2" ht="16.5" thickTop="1" thickBot="1" x14ac:dyDescent="0.3">
      <c r="A51" s="3" t="s">
        <v>42</v>
      </c>
      <c r="B51" s="3"/>
    </row>
    <row r="52" spans="1:2" ht="16.5" thickTop="1" thickBot="1" x14ac:dyDescent="0.3">
      <c r="A52" s="3" t="s">
        <v>43</v>
      </c>
      <c r="B52" s="3"/>
    </row>
    <row r="53" spans="1:2" ht="16.5" thickTop="1" thickBot="1" x14ac:dyDescent="0.3">
      <c r="A53" s="3" t="s">
        <v>44</v>
      </c>
      <c r="B53" s="3"/>
    </row>
    <row r="54" spans="1:2" ht="16.5" thickTop="1" thickBot="1" x14ac:dyDescent="0.3">
      <c r="A54" s="3" t="s">
        <v>45</v>
      </c>
      <c r="B54" s="4"/>
    </row>
    <row r="55" spans="1:2" ht="16.5" thickTop="1" thickBot="1" x14ac:dyDescent="0.3">
      <c r="A55" s="3" t="s">
        <v>46</v>
      </c>
      <c r="B55" s="3"/>
    </row>
    <row r="56" spans="1:2" ht="16.5" thickTop="1" thickBot="1" x14ac:dyDescent="0.3">
      <c r="A56" s="3" t="s">
        <v>2</v>
      </c>
      <c r="B56" s="3"/>
    </row>
    <row r="57" spans="1:2" ht="16.5" thickTop="1" thickBot="1" x14ac:dyDescent="0.3">
      <c r="A57" s="3" t="s">
        <v>99</v>
      </c>
      <c r="B57" s="3"/>
    </row>
    <row r="58" spans="1:2" ht="16.5" thickTop="1" thickBot="1" x14ac:dyDescent="0.3">
      <c r="A58" s="3" t="s">
        <v>3</v>
      </c>
      <c r="B58" s="3"/>
    </row>
    <row r="59" spans="1:2" ht="16.5" thickTop="1" thickBot="1" x14ac:dyDescent="0.3">
      <c r="A59" s="3" t="s">
        <v>47</v>
      </c>
      <c r="B59" s="3"/>
    </row>
    <row r="60" spans="1:2" ht="16.5" thickTop="1" thickBot="1" x14ac:dyDescent="0.3">
      <c r="A60" s="3" t="s">
        <v>48</v>
      </c>
      <c r="B60" s="3"/>
    </row>
    <row r="61" spans="1:2" ht="16.5" thickTop="1" thickBot="1" x14ac:dyDescent="0.3">
      <c r="A61" s="3" t="s">
        <v>49</v>
      </c>
      <c r="B61" s="3"/>
    </row>
    <row r="62" spans="1:2" ht="16.5" thickTop="1" thickBot="1" x14ac:dyDescent="0.3">
      <c r="A62" s="3" t="s">
        <v>50</v>
      </c>
      <c r="B62" s="3"/>
    </row>
    <row r="63" spans="1:2" ht="16.5" thickTop="1" thickBot="1" x14ac:dyDescent="0.3">
      <c r="A63" s="3" t="s">
        <v>51</v>
      </c>
      <c r="B63" s="3"/>
    </row>
    <row r="64" spans="1:2" ht="16.5" thickTop="1" thickBot="1" x14ac:dyDescent="0.3">
      <c r="A64" s="3" t="s">
        <v>52</v>
      </c>
      <c r="B64" s="3"/>
    </row>
    <row r="65" spans="1:2" ht="16.5" thickTop="1" thickBot="1" x14ac:dyDescent="0.3">
      <c r="A65" s="3" t="s">
        <v>53</v>
      </c>
      <c r="B65" s="3"/>
    </row>
    <row r="66" spans="1:2" ht="16.5" thickTop="1" thickBot="1" x14ac:dyDescent="0.3">
      <c r="A66" s="3" t="s">
        <v>54</v>
      </c>
      <c r="B66" s="3"/>
    </row>
    <row r="67" spans="1:2" ht="16.5" thickTop="1" thickBot="1" x14ac:dyDescent="0.3">
      <c r="A67" s="3" t="s">
        <v>55</v>
      </c>
      <c r="B67" s="3"/>
    </row>
    <row r="68" spans="1:2" ht="16.5" thickTop="1" thickBot="1" x14ac:dyDescent="0.3">
      <c r="A68" s="3" t="s">
        <v>56</v>
      </c>
      <c r="B68" s="3"/>
    </row>
    <row r="69" spans="1:2" ht="16.5" thickTop="1" thickBot="1" x14ac:dyDescent="0.3">
      <c r="A69" s="3" t="s">
        <v>57</v>
      </c>
      <c r="B69" s="3"/>
    </row>
    <row r="70" spans="1:2" ht="16.5" thickTop="1" thickBot="1" x14ac:dyDescent="0.3">
      <c r="A70" s="3" t="s">
        <v>58</v>
      </c>
      <c r="B70" s="3"/>
    </row>
    <row r="71" spans="1:2" ht="16.5" thickTop="1" thickBot="1" x14ac:dyDescent="0.3">
      <c r="A71" s="3" t="s">
        <v>59</v>
      </c>
      <c r="B71" s="4"/>
    </row>
    <row r="72" spans="1:2" ht="16.5" thickTop="1" thickBot="1" x14ac:dyDescent="0.3">
      <c r="A72" s="3" t="s">
        <v>60</v>
      </c>
      <c r="B72" s="3"/>
    </row>
    <row r="73" spans="1:2" ht="16.5" thickTop="1" thickBot="1" x14ac:dyDescent="0.3">
      <c r="A73" s="3" t="s">
        <v>4</v>
      </c>
      <c r="B73" s="3"/>
    </row>
    <row r="74" spans="1:2" ht="16.5" thickTop="1" thickBot="1" x14ac:dyDescent="0.3">
      <c r="A74" s="3" t="s">
        <v>100</v>
      </c>
      <c r="B74" s="3"/>
    </row>
    <row r="75" spans="1:2" ht="16.5" thickTop="1" thickBot="1" x14ac:dyDescent="0.3">
      <c r="A75" s="3" t="s">
        <v>5</v>
      </c>
      <c r="B75" s="3"/>
    </row>
    <row r="76" spans="1:2" ht="16.5" thickTop="1" thickBot="1" x14ac:dyDescent="0.3">
      <c r="A76" s="3" t="s">
        <v>61</v>
      </c>
      <c r="B76" s="3"/>
    </row>
    <row r="77" spans="1:2" ht="16.5" thickTop="1" thickBot="1" x14ac:dyDescent="0.3">
      <c r="A77" s="3" t="s">
        <v>62</v>
      </c>
      <c r="B77" s="3"/>
    </row>
    <row r="78" spans="1:2" ht="16.5" thickTop="1" thickBot="1" x14ac:dyDescent="0.3">
      <c r="A78" s="3" t="s">
        <v>63</v>
      </c>
      <c r="B78" s="3"/>
    </row>
    <row r="79" spans="1:2" ht="16.5" thickTop="1" thickBot="1" x14ac:dyDescent="0.3">
      <c r="A79" s="3" t="s">
        <v>65</v>
      </c>
      <c r="B79" s="3"/>
    </row>
    <row r="80" spans="1:2" ht="16.5" thickTop="1" thickBot="1" x14ac:dyDescent="0.3">
      <c r="A80" s="3" t="s">
        <v>64</v>
      </c>
      <c r="B80" s="3"/>
    </row>
    <row r="81" spans="1:2" ht="16.5" thickTop="1" thickBot="1" x14ac:dyDescent="0.3">
      <c r="A81" s="3" t="s">
        <v>66</v>
      </c>
      <c r="B81" s="3"/>
    </row>
    <row r="82" spans="1:2" ht="16.5" thickTop="1" thickBot="1" x14ac:dyDescent="0.3">
      <c r="A82" s="3" t="s">
        <v>67</v>
      </c>
      <c r="B82" s="3"/>
    </row>
    <row r="83" spans="1:2" ht="16.5" thickTop="1" thickBot="1" x14ac:dyDescent="0.3">
      <c r="A83" s="3" t="s">
        <v>68</v>
      </c>
      <c r="B83" s="3"/>
    </row>
    <row r="84" spans="1:2" ht="16.5" thickTop="1" thickBot="1" x14ac:dyDescent="0.3">
      <c r="A84" s="3" t="s">
        <v>69</v>
      </c>
      <c r="B84" s="3"/>
    </row>
    <row r="85" spans="1:2" ht="16.5" thickTop="1" thickBot="1" x14ac:dyDescent="0.3">
      <c r="A85" s="3" t="s">
        <v>70</v>
      </c>
      <c r="B85" s="3"/>
    </row>
    <row r="86" spans="1:2" ht="16.5" thickTop="1" thickBot="1" x14ac:dyDescent="0.3">
      <c r="A86" s="3" t="s">
        <v>71</v>
      </c>
      <c r="B86" s="3"/>
    </row>
    <row r="87" spans="1:2" ht="16.5" thickTop="1" thickBot="1" x14ac:dyDescent="0.3">
      <c r="A87" s="3" t="s">
        <v>72</v>
      </c>
      <c r="B87" s="3"/>
    </row>
    <row r="88" spans="1:2" ht="16.5" thickTop="1" thickBot="1" x14ac:dyDescent="0.3">
      <c r="A88" s="3" t="s">
        <v>77</v>
      </c>
      <c r="B88" s="3"/>
    </row>
    <row r="89" spans="1:2" ht="16.5" thickTop="1" thickBot="1" x14ac:dyDescent="0.3">
      <c r="A89" s="3" t="s">
        <v>78</v>
      </c>
      <c r="B89" s="3"/>
    </row>
    <row r="90" spans="1:2" ht="16.5" thickTop="1" thickBot="1" x14ac:dyDescent="0.3">
      <c r="A90" s="3" t="s">
        <v>6</v>
      </c>
      <c r="B90" s="4"/>
    </row>
    <row r="91" spans="1:2" ht="16.5" thickTop="1" thickBot="1" x14ac:dyDescent="0.3">
      <c r="A91" s="3" t="s">
        <v>74</v>
      </c>
      <c r="B91" s="4"/>
    </row>
    <row r="92" spans="1:2" ht="16.5" thickTop="1" thickBot="1" x14ac:dyDescent="0.3">
      <c r="A92" s="3" t="s">
        <v>75</v>
      </c>
      <c r="B92" s="4"/>
    </row>
    <row r="93" spans="1:2" ht="15.75" thickTop="1" x14ac:dyDescent="0.25"/>
    <row r="132" spans="10:10" x14ac:dyDescent="0.25">
      <c r="J132" t="s">
        <v>80</v>
      </c>
    </row>
    <row r="133" spans="10:10" x14ac:dyDescent="0.25">
      <c r="J133" t="s">
        <v>81</v>
      </c>
    </row>
    <row r="134" spans="10:10" x14ac:dyDescent="0.25">
      <c r="J134" t="s">
        <v>82</v>
      </c>
    </row>
    <row r="135" spans="10:10" x14ac:dyDescent="0.25">
      <c r="J135" t="s">
        <v>83</v>
      </c>
    </row>
    <row r="136" spans="10:10" x14ac:dyDescent="0.25">
      <c r="J136" t="s">
        <v>86</v>
      </c>
    </row>
    <row r="137" spans="10:10" x14ac:dyDescent="0.25">
      <c r="J137" t="s">
        <v>84</v>
      </c>
    </row>
    <row r="138" spans="10:10" x14ac:dyDescent="0.25">
      <c r="J138" t="s">
        <v>85</v>
      </c>
    </row>
    <row r="307" spans="2:2" x14ac:dyDescent="0.25">
      <c r="B307" t="s">
        <v>80</v>
      </c>
    </row>
    <row r="308" spans="2:2" x14ac:dyDescent="0.25">
      <c r="B308" t="s">
        <v>81</v>
      </c>
    </row>
  </sheetData>
  <mergeCells count="8">
    <mergeCell ref="A3:A4"/>
    <mergeCell ref="E3:E4"/>
    <mergeCell ref="I1:I2"/>
    <mergeCell ref="F3:F4"/>
    <mergeCell ref="G1:G2"/>
    <mergeCell ref="B3:C4"/>
    <mergeCell ref="A1:A2"/>
    <mergeCell ref="D3:D4"/>
  </mergeCells>
  <dataValidations count="4">
    <dataValidation type="list" allowBlank="1" showInputMessage="1" showErrorMessage="1" sqref="B88">
      <formula1>$J$134:$J$138</formula1>
    </dataValidation>
    <dataValidation type="list" allowBlank="1" showInputMessage="1" showErrorMessage="1" sqref="I10">
      <formula1>$H$5:$H$6</formula1>
    </dataValidation>
    <dataValidation type="list" allowBlank="1" showInputMessage="1" showErrorMessage="1" sqref="B307:B308">
      <formula1>$B$307:$B$308</formula1>
    </dataValidation>
    <dataValidation type="list" allowBlank="1" showInputMessage="1" showErrorMessage="1" sqref="B90:B92 B5 B71 B54 B38 B21">
      <formula1>$J$132:$J$133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فرامرزي مهدي</dc:creator>
  <cp:lastModifiedBy>ویسی  سپیده سحر</cp:lastModifiedBy>
  <dcterms:created xsi:type="dcterms:W3CDTF">2020-01-26T06:26:46Z</dcterms:created>
  <dcterms:modified xsi:type="dcterms:W3CDTF">2020-04-27T09:30:34Z</dcterms:modified>
</cp:coreProperties>
</file>